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<sst xmlns="http://schemas.openxmlformats.org/spreadsheetml/2006/main" count="1173" uniqueCount="282">
  <si>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</si>
  <si>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</si>
  <si>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</si>
  <si>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</si>
  <si>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</si>
  <si>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</si>
  <si>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</si>
  <si>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</si>
  <si>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</si>
  <si>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</si>
  <si>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</si>
  <si>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</si>
  <si>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</si>
  <si>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</si>
  <si>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</si>
  <si>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</si>
  <si>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</si>
  <si>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</si>
  <si>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</si>
  <si>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</si>
  <si>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</si>
  <si>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</si>
  <si>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</si>
  <si>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</si>
  <si>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</si>
  <si>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</si>
  <si>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</si>
  <si>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</si>
  <si>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</si>
  <si>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</si>
  <si>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</si>
  <si>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</si>
  <si>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</si>
  <si>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</si>
  <si>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</si>
  <si>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</si>
  <si>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</si>
  <si>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</si>
  <si>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</si>
  <si>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</si>
  <si>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</si>
  <si>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</si>
  <si>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</si>
  <si>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</si>
  <si>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</si>
  <si>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</si>
  <si>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</si>
  <si>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</si>
  <si>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</si>
  <si>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</si>
  <si>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</si>
  <si>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</si>
  <si>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</si>
  <si>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</si>
  <si>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</si>
  <si>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องค์การบริหารส่วนตำบลโนนผึ้ง</t>
  </si>
  <si>
    <t>วารินชำราบ</t>
  </si>
  <si>
    <t>อุบลราชธานี</t>
  </si>
  <si>
    <t>มหาดไทย</t>
  </si>
  <si>
    <t>องค์กรปกครองส่วนท้องถิ่น</t>
  </si>
  <si>
    <t>โครงปรับปรุงซ่อมแซมถนนคอนกรีตเสริมเหล็กโดยการปูยางแอสฟัลท์ติกคอนกรีต เส้นทางซอยกลางอยู่สุข บ้านจั่น หมู่ 11</t>
  </si>
  <si>
    <t xml:space="preserve"> ข้อบัญญัติงบประมาณ</t>
  </si>
  <si>
    <t>สิ้นสุดระยะสัญญา</t>
  </si>
  <si>
    <t>วิธีเฉพาะเจาะจง</t>
  </si>
  <si>
    <t xml:space="preserve">โครงปรับปรุงซ่อมแซมถนนคอนกรีตเสริมเหล็กโดยการปูยางแอสฟัลท์ติกคอนกรีต เส้นทางซอย 6 
หมู่ 9 บ้านเหรียญทอง </t>
  </si>
  <si>
    <t>โครงการก่อสร้างถนนคอนกรีตเสริมเหล็กสายทางจันทร์หอม บ้านจั่น หมู่ที่ 2</t>
  </si>
  <si>
    <t>โครงการก่อสร้างถนนคอนกรีตเสริมเหล็กสายทางซอยถวิล บ้านจั่น หมู่ที่ 2</t>
  </si>
  <si>
    <t>หจก.ปอณรัตน์พาณิชย์</t>
  </si>
  <si>
    <t>โครงการก่อสร้างถนนคอนกรีตเสริมเหล็กสายทางซอย 1 หมู่ 9 บ้านเหรียญทอง</t>
  </si>
  <si>
    <t>บริษัท ซีวิค อโกรเทค</t>
  </si>
  <si>
    <t>โครงการติดตั้งโคมไฟ (LED Street Light) ถนนสายทางภายในหมู่บ้านเหรียญทอง หมู่ 9</t>
  </si>
  <si>
    <t>โครงการก่อสร้างถนนคอนกรีตเสริมเหล็กสายทางสารวัตรโจ๊ะ บ้านบกออก หมู่ที่ 6</t>
  </si>
  <si>
    <t>โครงการวางท่อระบายน้ำ สายทางหนองชาติ
บ้านบกออก หมู่ที่ 6</t>
  </si>
  <si>
    <t>บ.กวีกิจเทรดดิ้ง</t>
  </si>
  <si>
    <t>เงินสะสม</t>
  </si>
  <si>
    <t>โครงการติดตั้งป้ายบอกซอย บ้านบก หมู่ที่ 1</t>
  </si>
  <si>
    <t>หจก.เทพโยธา</t>
  </si>
  <si>
    <t>โครงการติดตั้งป้ายบอกซอย บ้านตาติด หมู่ที่ 3</t>
  </si>
  <si>
    <t>โครงการติดตั้งป้ายบอกซอย บ้านผึ้งตก หมู่ที่ 4</t>
  </si>
  <si>
    <t>โครงการติดตั้งป้ายบอกซอย บ้านทุ่งเกษม หมู่ที่ 5</t>
  </si>
  <si>
    <t>โครงการติดตั้งป้ายบอกซอย บ้านบกออก หมู่ที่ 6</t>
  </si>
  <si>
    <t>โครงการติดตั้งป้ายบอกซอย บ้านผึ้งออก หมู่ที่ 7</t>
  </si>
  <si>
    <t>โครงการติดตั้งป้ายบอกซอย บ้านกลาง หมู่ที่ 8</t>
  </si>
  <si>
    <t>โครงการติดตั้งป้ายบอกซอย บ้านเหรียญทอง หมู่ที่ 9</t>
  </si>
  <si>
    <t>โครงการติดตั้งป้ายบอกซอย บ้านพงสว่าง หมู่ที่ 10</t>
  </si>
  <si>
    <t>โครงการติดตั้งป้ายบอกซอย บ้านจั่น หมู่ที่ 11</t>
  </si>
  <si>
    <t>โครงการติดตั้งป้ายบอกซอย บ้านจั่น  หมู่ที่ 2</t>
  </si>
  <si>
    <t>โครงการวางท่อระบายน้ำ สายทางซอย 2 ซอย 1/8 บ้านเหรียญทอง หมู่ที่ 9</t>
  </si>
  <si>
    <t>หจก.ช.เจริญรุ่งเรือง คอนสตรัคชั่น</t>
  </si>
  <si>
    <t>โครงการซ่อมแซมบำรุงรักษาถนนดินโดยการลงลูกรังสายทางรอบสวนสาธารณะวังมน บ้านกลาง หมู่ 8</t>
  </si>
  <si>
    <t>โครงการก่อสร้างถนนคอนกรีตเสริมเหล็กสายทางซอยข้างหอพักพ่อทา บ้านจั่น หมู่ 11</t>
  </si>
  <si>
    <t>โครงการก่อสร้างถนนคอนกรีตเสริมเหล็กสายทางทิศใต้ป่าสาธารณะ บ้านจั่น หมู่ 11</t>
  </si>
  <si>
    <t>โครงการปรับปรุงถนนคอนกรีตเสริมเหล็กพร้อมวางท่อระบายน้ำ สายทางข้างอดีต ส.อบต.ยุพิน บ้านบกตก หมู่ 1</t>
  </si>
  <si>
    <t>โครงการซ่อมแซมบำรุงรักษาถนนลูกรังโดยการลงลูกรังสายทางดอนขะยอมใหญ่ บ้านผึ้งตก หมู่ที่ 4</t>
  </si>
  <si>
    <t>หจก.โพธิ์ศรีธุรกิจก่อสร้าง</t>
  </si>
  <si>
    <t>โครงการก่อสร้างบล็อกคอนเวิร์ส ปากร่องไฮ หมู่ 4 บ้านผึ้งตก</t>
  </si>
  <si>
    <t>โครงการวางท่อระบายน้ำ สายทางสี่แยกไป อบต-ไปวัดบ้านบก บ้านบกตก หมู่ที่ 1</t>
  </si>
  <si>
    <t>โครงการวางท่อระบายน้ำ สายทางยายแดงข้างศาลากลางบ้านบกตก หมู่ที่ 1</t>
  </si>
  <si>
    <t>โครงการติดตั้งโคมไฟ (LED Street Light) ถนนสายทางสามแยก 226 ฟอร์ซัน-วัดบ้านจั่น หมู่ที่ 2 บ้านจั่น</t>
  </si>
  <si>
    <t>บ.ฐานาสิทธิ์พัฒน์</t>
  </si>
  <si>
    <t>โครงการซ่อมแซมบำรุงรักษาถนนลูกรังโดยการลงลูกรังสายทางดอนขะยอมเล็ก บ้านผึ้งตก หมู่ที่ 4</t>
  </si>
  <si>
    <t>โครงการขยายคันดิน สายบ้านบกตก หมู่ที่ 1</t>
  </si>
  <si>
    <t>โครงการวางท่อระบายน้ำ สายทางห้าแยกไป - หนองจั่น บ้านจั่น หมู่ที่ 2</t>
  </si>
  <si>
    <t>โครงการวางท่อระบายน้ำ สายทางโนนไว่ 
บ้านตาติด หมู่ที่ 3</t>
  </si>
  <si>
    <t>โครงการขยายถนนลูกรัง สายทางริมห้วยผับสายสะพานใหม่  บ้านผึ้งตก หมู่ที่ 4</t>
  </si>
  <si>
    <t>โครงการก่อสร้างถนนคอนกรีตเสริมเหล็กสายทางทิศตะวันตกวัด บ้านกลาง หมู่ 8</t>
  </si>
  <si>
    <t>โครงการก่อสร้างถนนคอนกรีตเสริมเหล็กสายทางทิศตะวันออกวัด บ้านกลาง หมู่ 8</t>
  </si>
  <si>
    <t>โครงการวางท่อระบายน้ำ สายทางข้างศาลากลางบ้านทุ่งเกษม หมู่ 5</t>
  </si>
  <si>
    <t>หจก.สุกัญญา โซลเซล</t>
  </si>
  <si>
    <t>โครงการติดตั้งโคมไฟ (LED Street Light) ภายในหมู่บ้านและสายทุ่งเกษมไปบ้านหงาง</t>
  </si>
  <si>
    <t>โครงการวางท่อระบายน้ำ คอนกรีตเสริมเหล็ก สายทางโรงเรียนบ้านบก บ้านบกออก หมู่ที่ 6</t>
  </si>
  <si>
    <t>โครงการซ่อมแซมบำรุงรักษาถนนลูกรังโดยการ    ลงลูกรังสายทางโซนทุ่งมะเขือ บ้านตาติด หมู่ที่ 3</t>
  </si>
  <si>
    <t>โครงการซ่อมแซมบำรุงรักษาถนนลูกรังโดยการ   ลงลูกรังสายทางชำนาญ บ้านตาติด หมู่ที่ 3</t>
  </si>
  <si>
    <t>โครงการซ่อมแซมบำรุงรักษาถนนลูกรังโดยการ   ลงลูกรังสายทางโนนไว่ บ้านตาติด หมู่ที่ 3</t>
  </si>
  <si>
    <t>โครงการซ่อมแซมบำรุงรักษาถนนลูกรังโดยการ   ลงลูกรังสายทางสมุนไพร บ้านตาติด หมู่ที่ 3</t>
  </si>
  <si>
    <t>โครงการซ่อมแซมบำรุงรักษาถนนลูกรังโดยการ   ลงลูกรังสายทางเชื่อมทาง อบจ. บ้านตาติด หมู่ที่ 3</t>
  </si>
  <si>
    <t>โครงการซ่อมแซมบำรุงรักษาถนนลูกรังโดยการ   ลงลูกรังสายทางทุ่งเทิง บ้านบกออก หมู่ที่ 6</t>
  </si>
  <si>
    <t>โครงการขยายคันดิน โดยการลงดินถม  สายทาง ริมผับ บ้านผึ้งออก หมู่ที่ 7</t>
  </si>
  <si>
    <t>โครงการวางท่อระบายน้ำ คอนกรีตเสริมเหล็ก สายทางเมโทรทาวน์ – บ้านจั่น บ้านจั่น หมู่ที่ 2</t>
  </si>
  <si>
    <t>โครงการติดตั้งโคมไฟ (LED Street Light) ถนนสายทางเขตแดนบ้านบุ่งหวายไปบ้านตาติด หมู่ 3</t>
  </si>
  <si>
    <t>หจก.พิชชาภา การไฟฟ้าโซล่าเซล์</t>
  </si>
  <si>
    <t>โครงการก่อสร้างถนนคอนกรีตเสริมเหล็กรหัสสายทางหลวงท้องถิ่น  อบ.ถ. 142-10 สายทางประปาบ้านบกออก หมู่ที่ 6</t>
  </si>
  <si>
    <t>โครงการวางท่อระบายน้ำ คอนกรีตเสริมเหล็ก สายทางสี่แยกใฝ่ธรรม บ้านผึ้งออก หมู่ 7</t>
  </si>
  <si>
    <t>โครงการก่อสร้างถนนคอนกรีตเสริมสายทางพ่อสวย บ้านตาติด หมู่ 3</t>
  </si>
  <si>
    <t>โครงการก่อสร้างถนนคอนกรีตเสริมเหล็กเส้นทางจากประปา-หลังวัดบ้านผึ้ง หมู่ 4</t>
  </si>
  <si>
    <t>บ.เกรียงศักดิ์ก่อสร้าง จำกัด</t>
  </si>
  <si>
    <t>บ.ชุดาภา โซล่าเซล์</t>
  </si>
  <si>
    <t>โครงการติดตั้งโคมไฟ (LED Street Light) ถนนสายทางภายในชุมชนอยู่สุข ชุมชนปิยะณัฐ และภายในบ้านจั่น หมู่ 11</t>
  </si>
  <si>
    <t>โครงการปรับปรุงถนนดิน โดยการลงลูกรังสายทางที่นานางผ่องศรี บ้านกลางหมู่ 8</t>
  </si>
  <si>
    <t>บ.ปาล์มฟ้าคอนสตรัคชั่น</t>
  </si>
  <si>
    <t>โครงการซ่อมแซมบำรุงรักษาถนนดิน โดยการ     ลงลูกรัง สายทางทิศเหนือวัดทุ่งเกษม บ้านทุ่งเกษม หมู่ที่ 5</t>
  </si>
  <si>
    <t>โครงปรับปรุงซ่อมแซมถนนคอนกรีตเสริมเหล็กโดยการปูยางแอสฟัลท์ติกคอนกรีต เส้นทางซอย 3 อยู่สุข บ้านจั่น หมู่ 11</t>
  </si>
  <si>
    <t>โครงปรับปรุงซ่อมแซมถนนคอนกรีตเสริมเหล็กโดยการปูยางแอสฟัลท์ติกคอนกรีต เส้นทางซอย 4 อยู่สุข บ้านจั่น หมู่ 11</t>
  </si>
  <si>
    <t>โครงการซ่อมแซมบำรุงรักษาถนนดิน โดยการ ลงลูกรัง สายทางบ้านจั่น-โกบอลเฮ้าส์ บ้านจั่น หมู่ 2</t>
  </si>
  <si>
    <t>โครงการติดตั้งโคมไฟ (LED Street Light) 
ถนนสายทางภายในชุมชนเอื้ออาทร  หมู่ 9</t>
  </si>
  <si>
    <t>โครงการเทลานคอนกรีตเสริมเหล็กชุมชนเอื้ออาทร  ซอย 4 และซอย 5 บ้านเหรียญทอง หมู่ 9</t>
  </si>
  <si>
    <t>โครงการวางท่อระบายน้ำ คอนกรีตเสริมเหล็ก สายทางน้อยหนองปลิง บ้านบกตก หมู่ที่ 1</t>
  </si>
  <si>
    <t>โครงการวางท่อระบายน้ำ คอนกรีตเสริมเหล็ก สายทางโรงน้ำแข็ง บ้านผึ้งออก หมู่ 7</t>
  </si>
  <si>
    <t>โครงการวางท่อระบายน้ำ คอนกรีตเสริมเหล็ก สายทางซอย 3 บ้านเหรียญทอง หมู่ 9</t>
  </si>
  <si>
    <t>โครงการซ่อมแซมบำรุงรักษาถนนดิน โดยการลงลูกรัง เส้นทาง ศพด.กลาง-โรงเรียนบ้านจั่น หมู่ที่ 8 บ้านกลาง</t>
  </si>
  <si>
    <t>โครงการก่อสร้างถนนคอนกรีตเสริมเหล็กรหัสสายทางหลวงท้องถิ่น อบ.ถ. 142-006  สายทาง นองหาด ม.4 - ม.6</t>
  </si>
  <si>
    <t>บ. อุบล เค เอ็น จำกัด</t>
  </si>
  <si>
    <t>โครงการวางท่อระบายน้ำ คอนกรีตเสริมเหล็ก สายทางซอย 1/6  บ้านเหรียญทอง หมู่ที่ 9</t>
  </si>
  <si>
    <t>โครงการก่อสร้างถนนคอนกรีตเสริมเหล็กสายทางนายสอน บ้านตาติด หมู่ที่ 3</t>
  </si>
  <si>
    <t>โครงการปรับปรุงถนนลูกรัง โดยการก่อสร้างถนนคอนกรีตเสริมเหล็ก สายทางเยื้องซอย 10 บ้านพงสว่าง หมู่ที่ 10</t>
  </si>
  <si>
    <t>โดยการก่อสร้างถนนคอนกรีตเสริมเหล็ก สายทางสมชาย จันเพ็ง บ้านพงสว่าง หมู่ที่ 10</t>
  </si>
  <si>
    <t>โครงการปรับปรุงถนนลูกรัง โดยการก่อสร้างถนนคอนกรีตเสริมเหล็ก สายทางตรงข้ามแม่จร บ้านพงสว่าง หมู่ที่ 10</t>
  </si>
  <si>
    <t>โครงปรับปรุงซ่อมแซมถนนคอนกรีตเสริมเหล็กโดยการปูยางแอสฟัลท์ติกคอนกรีต เส้นทางซอย 7 อยู่สุข บ้านจั่น หมู่ 11</t>
  </si>
  <si>
    <t>โครงปรับปรุงซ่อมแซมถนนคอนกรีตเสริมเหล็กโดยการปูยางแอสฟัลท์ติกคอนกรีต เส้นทางซอย 5
อยู่สุข บ้านจั่น หมู่ 11</t>
  </si>
  <si>
    <t>โครงการขยายเขตประปาหมู่บ้าน บ้านตาติด หมู่ 3</t>
  </si>
  <si>
    <t>โครงการก่อสร้างถนนคอนกรีตเสริมเหล็ก สายทางซอยข้างโรงเรียนบ้านจั่น ด้านทิศตะวันออก หมู่ที่ 2 บ้านจั่น</t>
  </si>
  <si>
    <t>โครงการปรับปรุงถนนลูกรัง โดยการก่อสร้างถนนคอนกรีตเสริมเหล็ก สายทางสวนเศรษฐกิจ บ้านผึ้งตก หมู่ที่ 4</t>
  </si>
  <si>
    <t>โครงการติดตั้งโคมไฟ (LED Street Light) 
สายทางบ้านพงสว่าง หมู่ที่ 10 ไปบ้านกลาง หมู่ที่ 8</t>
  </si>
  <si>
    <t>หจก.เมืองผกาคอนเซาท์</t>
  </si>
  <si>
    <t>โครงการก่อสร้างถนนคอนกรีตเสริมเหล็ก สายทางโรงท่อ - ซอย 12 บ้านพงสว่าง หมู่ที่ 10</t>
  </si>
  <si>
    <t>โครงการก่อสร้างถนนคอนกรีตเสริมเหล็ก สายทางทิศใต้ป่าสาธารณะ บ้านจั่น หมู่ที่ 11</t>
  </si>
  <si>
    <t>โครงปรับปรุงซ่อมแซมถนนคอนกรีตเสริมเหล็กโดยการปูยางแอสฟัลท์ติกคอนกรีต เส้นทางซอย 6 อยู่สุข บ้านจั่น หมู่ 11</t>
  </si>
  <si>
    <t>โครงการก่อสร้างถนนคอนกรีตเสริมเหล็ก สายทางซอย 1/10 บ้านเหรียญทอง หมู่ที่ 9</t>
  </si>
  <si>
    <t>โครงการปรับปรุงถนนลูกรัง โดยการก่อสร้าง ถนนคอนกรีตเสริมเหล็ก ซอยข้างสตาร์ห้องเช่า หมู่ที่ 9 บ้านเหรียญทอง</t>
  </si>
  <si>
    <t>โครงการติดตั้งโคมไฟ (LED Street Light) สี่แยกทุ่งเกษม หมู่ที่ 5 - หมู่ที่ 6 - หมู่ที่ 1</t>
  </si>
  <si>
    <t>หจก.คำธรรม</t>
  </si>
  <si>
    <t>โครงการก่อสร้างถนนคอนกรีตเสริมเหล็ก สายทางข้างบ่อบำบัดชุมชนเอื้อยอาทร  บ้านเหรียญทอง หมู่ที่ 9</t>
  </si>
  <si>
    <t>โครงการปรับปรุงภูมิทัศน์ ซอย 4 บ้านเหรียญทอชุมชนเอื้อยอาทร – ถนนรอบเมือง หมู่ที่ 9</t>
  </si>
  <si>
    <t>โครงการตีเส้นจราจรถนนภายในชุมชนเอื้ออาทร บ้านเหรียญทอง หมู่ที่ 9</t>
  </si>
  <si>
    <t>โครงปรับปรุงซ่อมแซมถนนคอนกรีตเสริมเหล็กโดยการปูยางแอสฟัลท์ติกคอนกรีต สายทางภายในหมู่บ้านปิยะณัฐ บ้านจั่น หมู่ 11</t>
  </si>
  <si>
    <t>โครงการติดตั้งโคมไฟ (LED Street Light) ถนนสายทางแยก 226-ไปคุ้มขี้เหล็ก หมู่ที่ 3 บ้านตาติด</t>
  </si>
  <si>
    <t>โครงการก่อสร้างถนนคอนกรีตเสริมเหล็ก สายทางบัวเขียว บ้านผึ้งออก หมูที่ 7</t>
  </si>
  <si>
    <t>โครงการก่อสร้างถนนคอนกรีตเสริมเหล็ก เส้นทางนายสงวน หมู่ที่ 3</t>
  </si>
  <si>
    <t>โครงการติดตั้งโคมไฟ (LED Street Light) 
ถนนสายทางซุ้มประตูบ้านพงสว่าง ไปบ้านบกออก หมู่ที่ 6</t>
  </si>
  <si>
    <t>โครงการติดตั้งโคมไฟ (LED Street Light) ถนนสายทางภายในหมู่บ้านเหรียญทอง หมู่ที่ 9</t>
  </si>
  <si>
    <t>โครงการติดตั้งโคมไฟ (LED Street Light) ถนนสายทางรอบเมืองไปบ้านกลาง หมู่ที่ 8</t>
  </si>
  <si>
    <t>โครงการก่อสร้างถนนคอนกรีตเสริมเหล็ก รหัสทางหลวงท้องถิ่น อบ.ถ.142-12 สายทางร่องสะเที่ยง-ห้วยน้ำจางหมู่ที่ 7-หมู่ 4</t>
  </si>
  <si>
    <t>เงินอุดหนุนเฉพาะกิจ</t>
  </si>
  <si>
    <t>หจก.สิงโตคำราม</t>
  </si>
  <si>
    <t>วิธีประกาศเชิญชวนทั่วไป</t>
  </si>
  <si>
    <t>บ.มิตซูไทยยนต์</t>
  </si>
  <si>
    <t>โครงการจัดซื้อรถพยาบาลฉุกเฉิน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t>
  </si>
  <si>
    <t>โครงการก่อสร้างถนนคอนกรีตเสริมเหล็กสายทางทิศใต้โรงเรียนบ้านจั่น บ้านจั่น หมู่ที่ 2</t>
  </si>
  <si>
    <t>67119084633</t>
  </si>
  <si>
    <t>โครงการปรับปรุงถนนลูกรัง โดยการก่อสร้างถนนถนนคอนกรีตเสริมเหล็ก สายทางสอน บ้านตาติด หมู่ 3</t>
  </si>
  <si>
    <t>6711937130</t>
  </si>
  <si>
    <t>6712906341</t>
  </si>
  <si>
    <t>โครงการติดตั้งโคมไฟ (LED Street Light) ถนนสายทางศาลากลางบ้าน หมู่ 7 ถึงแยกขี้เหล็ก</t>
  </si>
  <si>
    <t>โครงการปรับปรุงถนนลูกรัง โดยการก่อสร้างถนนถนนคอนกรีตเสริมเหล็ก สายทางตรงข้ามอู่แวววับ หมู่ 10</t>
  </si>
  <si>
    <t>67119528371</t>
  </si>
  <si>
    <t>67099586685</t>
  </si>
  <si>
    <t>66219459626</t>
  </si>
  <si>
    <t>66129441275</t>
  </si>
  <si>
    <t>66129461596</t>
  </si>
  <si>
    <t>66129464682</t>
  </si>
  <si>
    <t>66129463794</t>
  </si>
  <si>
    <t>66129457684</t>
  </si>
  <si>
    <t>66129453981</t>
  </si>
  <si>
    <t>66129469732</t>
  </si>
  <si>
    <t>66129465846</t>
  </si>
  <si>
    <t>66129469254</t>
  </si>
  <si>
    <t>66129465470</t>
  </si>
  <si>
    <t>67099065193</t>
  </si>
  <si>
    <t>67099068329</t>
  </si>
  <si>
    <t>67099586146</t>
  </si>
  <si>
    <t>67099696066</t>
  </si>
  <si>
    <t>670990262278</t>
  </si>
  <si>
    <t>67089274954</t>
  </si>
  <si>
    <t>67089380907</t>
  </si>
  <si>
    <t>67079277862</t>
  </si>
  <si>
    <t>67079037871</t>
  </si>
  <si>
    <t>67059307644</t>
  </si>
  <si>
    <t>67059029780</t>
  </si>
  <si>
    <t>67059041900</t>
  </si>
  <si>
    <t>67049099173</t>
  </si>
  <si>
    <t>67039562794</t>
  </si>
  <si>
    <t>67039384753</t>
  </si>
  <si>
    <t>67039362418</t>
  </si>
  <si>
    <t>67039294463</t>
  </si>
  <si>
    <t>โครงการซ่อมแซมบำรุงรักษาถนนดิน โดยการลงลูกรัง สายทางบ้านทุ่งเกษม หมู่ที่ 5</t>
  </si>
  <si>
    <t>67049109003</t>
  </si>
  <si>
    <t>67049150544</t>
  </si>
  <si>
    <t>672029293113</t>
  </si>
  <si>
    <t>67039564006</t>
  </si>
  <si>
    <t>67039575209</t>
  </si>
  <si>
    <t>670395643348</t>
  </si>
  <si>
    <t>67039563504</t>
  </si>
  <si>
    <t>67039566117</t>
  </si>
  <si>
    <t>67019475289</t>
  </si>
  <si>
    <t>67019478583</t>
  </si>
  <si>
    <t>67039473444</t>
  </si>
  <si>
    <t>66129275561</t>
  </si>
  <si>
    <t>670295459000</t>
  </si>
  <si>
    <t>67039600026</t>
  </si>
  <si>
    <t>66129413814</t>
  </si>
  <si>
    <t>66119322550</t>
  </si>
  <si>
    <t>66119317152</t>
  </si>
  <si>
    <t>66129271141</t>
  </si>
  <si>
    <t>66129272879</t>
  </si>
  <si>
    <t>66129326369</t>
  </si>
  <si>
    <t>66129329900</t>
  </si>
  <si>
    <t>67019148128</t>
  </si>
  <si>
    <t>67019206498</t>
  </si>
  <si>
    <t>67029154319</t>
  </si>
  <si>
    <t>67039333292</t>
  </si>
  <si>
    <t>67029478897</t>
  </si>
  <si>
    <t>67029481539</t>
  </si>
  <si>
    <t>67039013130</t>
  </si>
  <si>
    <t>67039014760</t>
  </si>
  <si>
    <t>67029047684</t>
  </si>
  <si>
    <t>67039294718</t>
  </si>
  <si>
    <t>67039435526</t>
  </si>
  <si>
    <t>67049097334</t>
  </si>
  <si>
    <t>67049170298</t>
  </si>
  <si>
    <t>67059147689</t>
  </si>
  <si>
    <t>67059005170</t>
  </si>
  <si>
    <t>67059010284</t>
  </si>
  <si>
    <t>67059040587</t>
  </si>
  <si>
    <t>67059149943</t>
  </si>
  <si>
    <t>67059149076</t>
  </si>
  <si>
    <t>67059192900</t>
  </si>
  <si>
    <t>67069340464</t>
  </si>
  <si>
    <t>67059351748</t>
  </si>
  <si>
    <t>67059424722</t>
  </si>
  <si>
    <t>67069096315</t>
  </si>
  <si>
    <t>67069095120</t>
  </si>
  <si>
    <t>67069193273</t>
  </si>
  <si>
    <t>67069035524</t>
  </si>
  <si>
    <t>67069438169</t>
  </si>
  <si>
    <t>67069561930</t>
  </si>
  <si>
    <t>67069565742</t>
  </si>
  <si>
    <t>67069572758</t>
  </si>
  <si>
    <t>67069596995</t>
  </si>
  <si>
    <t>67069596562</t>
  </si>
  <si>
    <t>67079096607</t>
  </si>
  <si>
    <t>67079222461</t>
  </si>
  <si>
    <t>67079336274</t>
  </si>
  <si>
    <t>67079581688</t>
  </si>
  <si>
    <t>67079583062</t>
  </si>
  <si>
    <t>67089122916</t>
  </si>
  <si>
    <t>67089121942</t>
  </si>
  <si>
    <t>67089381007</t>
  </si>
  <si>
    <t>67089380695</t>
  </si>
  <si>
    <t>67089424608</t>
  </si>
  <si>
    <t>67049083268</t>
  </si>
  <si>
    <t>67059552361</t>
  </si>
  <si>
    <t>67029147391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</si>
</sst>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N1:N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0" zoomScaleNormal="9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Q92" sqref="Q9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5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171</v>
      </c>
      <c r="I2" s="23">
        <v>4973000</v>
      </c>
      <c r="J2" s="2" t="s">
        <v>172</v>
      </c>
      <c r="K2" s="21" t="s">
        <v>62</v>
      </c>
      <c r="L2" s="21" t="s">
        <v>174</v>
      </c>
      <c r="M2" s="23">
        <v>4973000</v>
      </c>
      <c r="N2" s="23">
        <v>3400000</v>
      </c>
      <c r="O2" s="21" t="s">
        <v>173</v>
      </c>
      <c r="P2" s="22" t="s">
        <v>279</v>
      </c>
    </row>
    <row r="3" spans="1:16" ht="72" x14ac:dyDescent="0.55000000000000004">
      <c r="A3" s="25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176</v>
      </c>
      <c r="I3" s="23">
        <v>1122000</v>
      </c>
      <c r="J3" s="2" t="s">
        <v>61</v>
      </c>
      <c r="K3" s="21" t="s">
        <v>62</v>
      </c>
      <c r="L3" s="21" t="s">
        <v>174</v>
      </c>
      <c r="M3" s="23">
        <v>1120000</v>
      </c>
      <c r="N3" s="23">
        <v>1118000</v>
      </c>
      <c r="O3" s="21" t="s">
        <v>175</v>
      </c>
      <c r="P3" s="22" t="s">
        <v>280</v>
      </c>
    </row>
    <row r="4" spans="1:16" ht="48" x14ac:dyDescent="0.55000000000000004">
      <c r="A4" s="25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117</v>
      </c>
      <c r="I4" s="23">
        <v>499000</v>
      </c>
      <c r="J4" s="2" t="s">
        <v>74</v>
      </c>
      <c r="K4" s="21" t="s">
        <v>62</v>
      </c>
      <c r="L4" s="21" t="s">
        <v>63</v>
      </c>
      <c r="M4" s="23">
        <v>499000</v>
      </c>
      <c r="N4" s="23">
        <v>499000</v>
      </c>
      <c r="O4" s="21" t="s">
        <v>141</v>
      </c>
      <c r="P4" s="22" t="s">
        <v>228</v>
      </c>
    </row>
    <row r="5" spans="1:16" ht="48" x14ac:dyDescent="0.55000000000000004">
      <c r="A5" s="25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87</v>
      </c>
      <c r="I5" s="23">
        <v>499000</v>
      </c>
      <c r="J5" s="2" t="s">
        <v>61</v>
      </c>
      <c r="K5" s="21" t="s">
        <v>62</v>
      </c>
      <c r="L5" s="21" t="s">
        <v>63</v>
      </c>
      <c r="M5" s="23">
        <v>499000</v>
      </c>
      <c r="N5" s="23">
        <v>498000</v>
      </c>
      <c r="O5" s="21" t="s">
        <v>73</v>
      </c>
      <c r="P5" s="22" t="s">
        <v>236</v>
      </c>
    </row>
    <row r="6" spans="1:16" ht="48" x14ac:dyDescent="0.55000000000000004">
      <c r="A6" s="25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89</v>
      </c>
      <c r="I6" s="23">
        <v>499000</v>
      </c>
      <c r="J6" s="2" t="s">
        <v>61</v>
      </c>
      <c r="K6" s="21" t="s">
        <v>62</v>
      </c>
      <c r="L6" s="21" t="s">
        <v>63</v>
      </c>
      <c r="M6" s="23">
        <v>499000</v>
      </c>
      <c r="N6" s="23">
        <v>498000</v>
      </c>
      <c r="O6" s="21" t="s">
        <v>88</v>
      </c>
      <c r="P6" s="22" t="s">
        <v>237</v>
      </c>
    </row>
    <row r="7" spans="1:16" ht="48" x14ac:dyDescent="0.55000000000000004">
      <c r="A7" s="25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98</v>
      </c>
      <c r="I7" s="23">
        <v>499000</v>
      </c>
      <c r="J7" s="2" t="s">
        <v>61</v>
      </c>
      <c r="K7" s="21" t="s">
        <v>62</v>
      </c>
      <c r="L7" s="21" t="s">
        <v>63</v>
      </c>
      <c r="M7" s="23">
        <v>499000</v>
      </c>
      <c r="N7" s="23">
        <v>498000</v>
      </c>
      <c r="O7" s="21" t="s">
        <v>99</v>
      </c>
      <c r="P7" s="22" t="s">
        <v>227</v>
      </c>
    </row>
    <row r="8" spans="1:16" x14ac:dyDescent="0.55000000000000004">
      <c r="A8" s="25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101</v>
      </c>
      <c r="I8" s="23">
        <v>499000</v>
      </c>
      <c r="J8" s="2" t="s">
        <v>74</v>
      </c>
      <c r="K8" s="21" t="s">
        <v>62</v>
      </c>
      <c r="L8" s="21" t="s">
        <v>63</v>
      </c>
      <c r="M8" s="23">
        <v>499000</v>
      </c>
      <c r="N8" s="23">
        <v>498000</v>
      </c>
      <c r="O8" s="21" t="s">
        <v>88</v>
      </c>
      <c r="P8" s="22" t="s">
        <v>243</v>
      </c>
    </row>
    <row r="9" spans="1:16" ht="48" x14ac:dyDescent="0.55000000000000004">
      <c r="A9" s="25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119</v>
      </c>
      <c r="I9" s="23">
        <v>499000</v>
      </c>
      <c r="J9" s="2" t="s">
        <v>61</v>
      </c>
      <c r="K9" s="21" t="s">
        <v>62</v>
      </c>
      <c r="L9" s="21" t="s">
        <v>63</v>
      </c>
      <c r="M9" s="23">
        <v>499000</v>
      </c>
      <c r="N9" s="23">
        <v>498000</v>
      </c>
      <c r="O9" s="21" t="s">
        <v>120</v>
      </c>
      <c r="P9" s="22" t="s">
        <v>216</v>
      </c>
    </row>
    <row r="10" spans="1:16" ht="72" x14ac:dyDescent="0.55000000000000004">
      <c r="A10" s="25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127</v>
      </c>
      <c r="I10" s="23">
        <v>499000</v>
      </c>
      <c r="J10" s="2" t="s">
        <v>61</v>
      </c>
      <c r="K10" s="21" t="s">
        <v>62</v>
      </c>
      <c r="L10" s="21" t="s">
        <v>63</v>
      </c>
      <c r="M10" s="23">
        <v>499000</v>
      </c>
      <c r="N10" s="23">
        <v>498000</v>
      </c>
      <c r="O10" s="21" t="s">
        <v>126</v>
      </c>
      <c r="P10" s="22" t="s">
        <v>207</v>
      </c>
    </row>
    <row r="11" spans="1:16" ht="48" x14ac:dyDescent="0.55000000000000004">
      <c r="A11" s="25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71</v>
      </c>
      <c r="I11" s="23">
        <v>499000</v>
      </c>
      <c r="J11" s="2" t="s">
        <v>74</v>
      </c>
      <c r="K11" s="21" t="s">
        <v>62</v>
      </c>
      <c r="L11" s="21" t="s">
        <v>63</v>
      </c>
      <c r="M11" s="23">
        <v>499000</v>
      </c>
      <c r="N11" s="23">
        <v>498000</v>
      </c>
      <c r="O11" s="21" t="s">
        <v>141</v>
      </c>
      <c r="P11" s="22" t="s">
        <v>254</v>
      </c>
    </row>
    <row r="12" spans="1:16" ht="48" x14ac:dyDescent="0.55000000000000004">
      <c r="A12" s="25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134</v>
      </c>
      <c r="I12" s="23">
        <v>499000</v>
      </c>
      <c r="J12" s="2" t="s">
        <v>61</v>
      </c>
      <c r="K12" s="21" t="s">
        <v>62</v>
      </c>
      <c r="L12" s="21" t="s">
        <v>63</v>
      </c>
      <c r="M12" s="23">
        <v>499000</v>
      </c>
      <c r="N12" s="23">
        <v>498000</v>
      </c>
      <c r="O12" s="21" t="s">
        <v>126</v>
      </c>
      <c r="P12" s="22" t="s">
        <v>206</v>
      </c>
    </row>
    <row r="13" spans="1:16" ht="48" x14ac:dyDescent="0.55000000000000004">
      <c r="A13" s="25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137</v>
      </c>
      <c r="I13" s="23">
        <v>499000</v>
      </c>
      <c r="J13" s="2" t="s">
        <v>74</v>
      </c>
      <c r="K13" s="21" t="s">
        <v>62</v>
      </c>
      <c r="L13" s="21" t="s">
        <v>63</v>
      </c>
      <c r="M13" s="23">
        <v>499000</v>
      </c>
      <c r="N13" s="23">
        <v>498000</v>
      </c>
      <c r="O13" s="21" t="s">
        <v>141</v>
      </c>
      <c r="P13" s="22" t="s">
        <v>258</v>
      </c>
    </row>
    <row r="14" spans="1:16" ht="48" x14ac:dyDescent="0.55000000000000004">
      <c r="A14" s="25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138</v>
      </c>
      <c r="I14" s="23">
        <v>499000</v>
      </c>
      <c r="J14" s="2" t="s">
        <v>61</v>
      </c>
      <c r="K14" s="21" t="s">
        <v>62</v>
      </c>
      <c r="L14" s="21" t="s">
        <v>63</v>
      </c>
      <c r="M14" s="23">
        <v>499000</v>
      </c>
      <c r="N14" s="23">
        <v>498000</v>
      </c>
      <c r="O14" s="21" t="s">
        <v>73</v>
      </c>
      <c r="P14" s="22" t="s">
        <v>259</v>
      </c>
    </row>
    <row r="15" spans="1:16" ht="48" x14ac:dyDescent="0.55000000000000004">
      <c r="A15" s="25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139</v>
      </c>
      <c r="I15" s="23">
        <v>499000</v>
      </c>
      <c r="J15" s="2" t="s">
        <v>61</v>
      </c>
      <c r="K15" s="21" t="s">
        <v>62</v>
      </c>
      <c r="L15" s="21" t="s">
        <v>63</v>
      </c>
      <c r="M15" s="23">
        <v>499000</v>
      </c>
      <c r="N15" s="23">
        <v>498000</v>
      </c>
      <c r="O15" s="21" t="s">
        <v>94</v>
      </c>
      <c r="P15" s="22" t="s">
        <v>260</v>
      </c>
    </row>
    <row r="16" spans="1:16" ht="48" x14ac:dyDescent="0.55000000000000004">
      <c r="A16" s="25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140</v>
      </c>
      <c r="I16" s="23">
        <v>499000</v>
      </c>
      <c r="J16" s="2" t="s">
        <v>61</v>
      </c>
      <c r="K16" s="21" t="s">
        <v>62</v>
      </c>
      <c r="L16" s="21" t="s">
        <v>63</v>
      </c>
      <c r="M16" s="23">
        <v>499000</v>
      </c>
      <c r="N16" s="23">
        <v>498000</v>
      </c>
      <c r="O16" s="21" t="s">
        <v>141</v>
      </c>
      <c r="P16" s="22" t="s">
        <v>261</v>
      </c>
    </row>
    <row r="17" spans="1:16" ht="48" x14ac:dyDescent="0.55000000000000004">
      <c r="A17" s="25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143</v>
      </c>
      <c r="I17" s="23">
        <v>499000</v>
      </c>
      <c r="J17" s="2" t="s">
        <v>61</v>
      </c>
      <c r="K17" s="21" t="s">
        <v>62</v>
      </c>
      <c r="L17" s="21" t="s">
        <v>63</v>
      </c>
      <c r="M17" s="23">
        <v>499000</v>
      </c>
      <c r="N17" s="23">
        <v>498000</v>
      </c>
      <c r="O17" s="21" t="s">
        <v>141</v>
      </c>
      <c r="P17" s="22" t="s">
        <v>263</v>
      </c>
    </row>
    <row r="18" spans="1:16" ht="48" x14ac:dyDescent="0.55000000000000004">
      <c r="A18" s="25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159</v>
      </c>
      <c r="I18" s="23">
        <v>499000</v>
      </c>
      <c r="J18" s="2" t="s">
        <v>61</v>
      </c>
      <c r="K18" s="21" t="s">
        <v>62</v>
      </c>
      <c r="L18" s="21" t="s">
        <v>63</v>
      </c>
      <c r="M18" s="23">
        <v>499000</v>
      </c>
      <c r="N18" s="23">
        <v>498000</v>
      </c>
      <c r="O18" s="21" t="s">
        <v>160</v>
      </c>
      <c r="P18" s="22" t="s">
        <v>202</v>
      </c>
    </row>
    <row r="19" spans="1:16" ht="48" x14ac:dyDescent="0.55000000000000004">
      <c r="A19" s="25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165</v>
      </c>
      <c r="I19" s="23">
        <v>499000</v>
      </c>
      <c r="J19" s="2" t="s">
        <v>61</v>
      </c>
      <c r="K19" s="21" t="s">
        <v>62</v>
      </c>
      <c r="L19" s="21" t="s">
        <v>63</v>
      </c>
      <c r="M19" s="23">
        <v>499000</v>
      </c>
      <c r="N19" s="23">
        <v>498000</v>
      </c>
      <c r="O19" s="21" t="s">
        <v>153</v>
      </c>
      <c r="P19" s="22" t="s">
        <v>201</v>
      </c>
    </row>
    <row r="20" spans="1:16" ht="48" x14ac:dyDescent="0.55000000000000004">
      <c r="A20" s="25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168</v>
      </c>
      <c r="I20" s="23">
        <v>499000</v>
      </c>
      <c r="J20" s="2" t="s">
        <v>61</v>
      </c>
      <c r="K20" s="21" t="s">
        <v>62</v>
      </c>
      <c r="L20" s="21" t="s">
        <v>63</v>
      </c>
      <c r="M20" s="23">
        <v>499000</v>
      </c>
      <c r="N20" s="23">
        <v>498000</v>
      </c>
      <c r="O20" s="21" t="s">
        <v>153</v>
      </c>
      <c r="P20" s="22" t="s">
        <v>199</v>
      </c>
    </row>
    <row r="21" spans="1:16" ht="48" x14ac:dyDescent="0.55000000000000004">
      <c r="A21" s="25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169</v>
      </c>
      <c r="I21" s="23">
        <v>499000</v>
      </c>
      <c r="J21" s="2" t="s">
        <v>61</v>
      </c>
      <c r="K21" s="21" t="s">
        <v>62</v>
      </c>
      <c r="L21" s="21" t="s">
        <v>63</v>
      </c>
      <c r="M21" s="23">
        <v>499000</v>
      </c>
      <c r="N21" s="23">
        <v>498000</v>
      </c>
      <c r="O21" s="21" t="s">
        <v>153</v>
      </c>
      <c r="P21" s="22" t="s">
        <v>185</v>
      </c>
    </row>
    <row r="22" spans="1:16" ht="48" x14ac:dyDescent="0.55000000000000004">
      <c r="A22" s="25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170</v>
      </c>
      <c r="I22" s="23">
        <v>499000</v>
      </c>
      <c r="J22" s="2" t="s">
        <v>61</v>
      </c>
      <c r="K22" s="21" t="s">
        <v>62</v>
      </c>
      <c r="L22" s="21" t="s">
        <v>63</v>
      </c>
      <c r="M22" s="23">
        <v>499000</v>
      </c>
      <c r="N22" s="23">
        <v>498000</v>
      </c>
      <c r="O22" s="21" t="s">
        <v>153</v>
      </c>
      <c r="P22" s="22" t="s">
        <v>200</v>
      </c>
    </row>
    <row r="23" spans="1:16" ht="48" x14ac:dyDescent="0.55000000000000004">
      <c r="A23" s="25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182</v>
      </c>
      <c r="I23" s="23">
        <v>499000</v>
      </c>
      <c r="J23" s="2" t="s">
        <v>61</v>
      </c>
      <c r="K23" s="21" t="s">
        <v>62</v>
      </c>
      <c r="L23" s="21" t="s">
        <v>63</v>
      </c>
      <c r="M23" s="23">
        <v>499000</v>
      </c>
      <c r="N23" s="23">
        <v>498000</v>
      </c>
      <c r="O23" s="21" t="s">
        <v>173</v>
      </c>
      <c r="P23" s="22" t="s">
        <v>181</v>
      </c>
    </row>
    <row r="24" spans="1:16" ht="48" x14ac:dyDescent="0.55000000000000004">
      <c r="A24" s="25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71</v>
      </c>
      <c r="I24" s="23">
        <v>499000</v>
      </c>
      <c r="J24" s="24" t="s">
        <v>74</v>
      </c>
      <c r="K24" s="21" t="s">
        <v>62</v>
      </c>
      <c r="L24" s="21" t="s">
        <v>63</v>
      </c>
      <c r="M24" s="23">
        <v>499000</v>
      </c>
      <c r="N24" s="23">
        <v>497000</v>
      </c>
      <c r="O24" s="21" t="s">
        <v>67</v>
      </c>
      <c r="P24" s="22" t="s">
        <v>229</v>
      </c>
    </row>
    <row r="25" spans="1:16" ht="48" x14ac:dyDescent="0.55000000000000004">
      <c r="A25" s="25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92</v>
      </c>
      <c r="I25" s="23">
        <v>499000</v>
      </c>
      <c r="J25" s="2" t="s">
        <v>61</v>
      </c>
      <c r="K25" s="21" t="s">
        <v>62</v>
      </c>
      <c r="L25" s="21" t="s">
        <v>63</v>
      </c>
      <c r="M25" s="23">
        <v>499000</v>
      </c>
      <c r="N25" s="23">
        <v>497000</v>
      </c>
      <c r="O25" s="21" t="s">
        <v>73</v>
      </c>
      <c r="P25" s="22" t="s">
        <v>238</v>
      </c>
    </row>
    <row r="26" spans="1:16" ht="48" x14ac:dyDescent="0.55000000000000004">
      <c r="A26" s="25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109</v>
      </c>
      <c r="I26" s="23">
        <v>499000</v>
      </c>
      <c r="J26" s="2" t="s">
        <v>61</v>
      </c>
      <c r="K26" s="21" t="s">
        <v>62</v>
      </c>
      <c r="L26" s="21" t="s">
        <v>63</v>
      </c>
      <c r="M26" s="23">
        <v>499000</v>
      </c>
      <c r="N26" s="23">
        <v>497000</v>
      </c>
      <c r="O26" s="21" t="s">
        <v>108</v>
      </c>
      <c r="P26" s="22" t="s">
        <v>225</v>
      </c>
    </row>
    <row r="27" spans="1:16" ht="48" x14ac:dyDescent="0.55000000000000004">
      <c r="A27" s="25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128</v>
      </c>
      <c r="I27" s="23">
        <v>498000</v>
      </c>
      <c r="J27" s="2" t="s">
        <v>74</v>
      </c>
      <c r="K27" s="21" t="s">
        <v>62</v>
      </c>
      <c r="L27" s="21" t="s">
        <v>63</v>
      </c>
      <c r="M27" s="23">
        <v>498000</v>
      </c>
      <c r="N27" s="23">
        <v>497000</v>
      </c>
      <c r="O27" s="21" t="s">
        <v>129</v>
      </c>
      <c r="P27" s="22" t="s">
        <v>252</v>
      </c>
    </row>
    <row r="28" spans="1:16" ht="48" x14ac:dyDescent="0.55000000000000004">
      <c r="A28" s="25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133</v>
      </c>
      <c r="I28" s="23">
        <v>498900</v>
      </c>
      <c r="J28" s="2" t="s">
        <v>61</v>
      </c>
      <c r="K28" s="21" t="s">
        <v>62</v>
      </c>
      <c r="L28" s="21" t="s">
        <v>63</v>
      </c>
      <c r="M28" s="23">
        <v>498900</v>
      </c>
      <c r="N28" s="23">
        <v>497000</v>
      </c>
      <c r="O28" s="21" t="s">
        <v>94</v>
      </c>
      <c r="P28" s="22" t="s">
        <v>255</v>
      </c>
    </row>
    <row r="29" spans="1:16" ht="48" x14ac:dyDescent="0.55000000000000004">
      <c r="A29" s="25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136</v>
      </c>
      <c r="I29" s="23">
        <v>498000</v>
      </c>
      <c r="J29" s="2" t="s">
        <v>74</v>
      </c>
      <c r="K29" s="21" t="s">
        <v>62</v>
      </c>
      <c r="L29" s="21" t="s">
        <v>63</v>
      </c>
      <c r="M29" s="23">
        <v>498000</v>
      </c>
      <c r="N29" s="23">
        <v>497000</v>
      </c>
      <c r="O29" s="21" t="s">
        <v>141</v>
      </c>
      <c r="P29" s="22" t="s">
        <v>257</v>
      </c>
    </row>
    <row r="30" spans="1:16" ht="48" x14ac:dyDescent="0.55000000000000004">
      <c r="A30" s="25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102</v>
      </c>
      <c r="I30" s="23">
        <v>499000</v>
      </c>
      <c r="J30" s="2" t="s">
        <v>61</v>
      </c>
      <c r="K30" s="21" t="s">
        <v>62</v>
      </c>
      <c r="L30" s="21" t="s">
        <v>63</v>
      </c>
      <c r="M30" s="23">
        <v>499000</v>
      </c>
      <c r="N30" s="23">
        <v>496000</v>
      </c>
      <c r="O30" s="21" t="s">
        <v>73</v>
      </c>
      <c r="P30" s="22" t="s">
        <v>244</v>
      </c>
    </row>
    <row r="31" spans="1:16" ht="48" x14ac:dyDescent="0.55000000000000004">
      <c r="A31" s="25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104</v>
      </c>
      <c r="I31" s="23">
        <v>497000</v>
      </c>
      <c r="J31" s="2" t="s">
        <v>61</v>
      </c>
      <c r="K31" s="21" t="s">
        <v>62</v>
      </c>
      <c r="L31" s="21" t="s">
        <v>63</v>
      </c>
      <c r="M31" s="23">
        <v>497000</v>
      </c>
      <c r="N31" s="23">
        <v>496000</v>
      </c>
      <c r="O31" s="21" t="s">
        <v>94</v>
      </c>
      <c r="P31" s="22" t="s">
        <v>239</v>
      </c>
    </row>
    <row r="32" spans="1:16" ht="48" x14ac:dyDescent="0.55000000000000004">
      <c r="A32" s="25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110</v>
      </c>
      <c r="I32" s="23">
        <v>497000</v>
      </c>
      <c r="J32" s="2" t="s">
        <v>61</v>
      </c>
      <c r="K32" s="21" t="s">
        <v>62</v>
      </c>
      <c r="L32" s="21" t="s">
        <v>63</v>
      </c>
      <c r="M32" s="23">
        <v>497000</v>
      </c>
      <c r="N32" s="23">
        <v>496000</v>
      </c>
      <c r="O32" s="21" t="s">
        <v>73</v>
      </c>
      <c r="P32" s="22" t="s">
        <v>246</v>
      </c>
    </row>
    <row r="33" spans="1:16" ht="48" x14ac:dyDescent="0.55000000000000004">
      <c r="A33" s="25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214</v>
      </c>
      <c r="I33" s="23">
        <v>497000</v>
      </c>
      <c r="J33" s="2" t="s">
        <v>74</v>
      </c>
      <c r="K33" s="21" t="s">
        <v>62</v>
      </c>
      <c r="L33" s="21" t="s">
        <v>63</v>
      </c>
      <c r="M33" s="23">
        <v>497000</v>
      </c>
      <c r="N33" s="23">
        <v>496000</v>
      </c>
      <c r="O33" s="21" t="s">
        <v>94</v>
      </c>
      <c r="P33" s="22" t="s">
        <v>215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70</v>
      </c>
      <c r="I34" s="23">
        <v>496000</v>
      </c>
      <c r="J34" s="2" t="s">
        <v>61</v>
      </c>
      <c r="K34" s="21" t="s">
        <v>62</v>
      </c>
      <c r="L34" s="21" t="s">
        <v>63</v>
      </c>
      <c r="M34" s="23">
        <v>496000</v>
      </c>
      <c r="N34" s="23">
        <v>495000</v>
      </c>
      <c r="O34" s="21" t="s">
        <v>69</v>
      </c>
      <c r="P34" s="22" t="s">
        <v>234</v>
      </c>
    </row>
    <row r="35" spans="1:16" ht="48" x14ac:dyDescent="0.55000000000000004">
      <c r="A35" s="25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150</v>
      </c>
      <c r="I35" s="23">
        <v>499000</v>
      </c>
      <c r="J35" s="2" t="s">
        <v>61</v>
      </c>
      <c r="K35" s="21" t="s">
        <v>62</v>
      </c>
      <c r="L35" s="21" t="s">
        <v>63</v>
      </c>
      <c r="M35" s="23">
        <v>499000</v>
      </c>
      <c r="N35" s="23">
        <v>495000</v>
      </c>
      <c r="O35" s="21" t="s">
        <v>141</v>
      </c>
      <c r="P35" s="22" t="s">
        <v>269</v>
      </c>
    </row>
    <row r="36" spans="1:16" ht="48" x14ac:dyDescent="0.55000000000000004">
      <c r="A36" s="25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152</v>
      </c>
      <c r="I36" s="23">
        <v>499000</v>
      </c>
      <c r="J36" s="2" t="s">
        <v>61</v>
      </c>
      <c r="K36" s="21" t="s">
        <v>62</v>
      </c>
      <c r="L36" s="21" t="s">
        <v>63</v>
      </c>
      <c r="M36" s="23">
        <v>499000</v>
      </c>
      <c r="N36" s="23">
        <v>495000</v>
      </c>
      <c r="O36" s="21" t="s">
        <v>153</v>
      </c>
      <c r="P36" s="22" t="s">
        <v>204</v>
      </c>
    </row>
    <row r="37" spans="1:16" ht="72" x14ac:dyDescent="0.55000000000000004">
      <c r="A37" s="25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164</v>
      </c>
      <c r="I37" s="23">
        <v>494000</v>
      </c>
      <c r="J37" s="2" t="s">
        <v>61</v>
      </c>
      <c r="K37" s="21" t="s">
        <v>62</v>
      </c>
      <c r="L37" s="21" t="s">
        <v>63</v>
      </c>
      <c r="M37" s="23">
        <v>494000</v>
      </c>
      <c r="N37" s="23">
        <v>493000</v>
      </c>
      <c r="O37" s="21" t="s">
        <v>141</v>
      </c>
      <c r="P37" s="22" t="s">
        <v>278</v>
      </c>
    </row>
    <row r="38" spans="1:16" ht="48" x14ac:dyDescent="0.55000000000000004">
      <c r="A38" s="25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95</v>
      </c>
      <c r="I38" s="23">
        <v>498000</v>
      </c>
      <c r="J38" s="2" t="s">
        <v>61</v>
      </c>
      <c r="K38" s="21" t="s">
        <v>62</v>
      </c>
      <c r="L38" s="21" t="s">
        <v>63</v>
      </c>
      <c r="M38" s="23">
        <v>498000</v>
      </c>
      <c r="N38" s="23">
        <v>490000</v>
      </c>
      <c r="O38" s="21" t="s">
        <v>88</v>
      </c>
      <c r="P38" s="22" t="s">
        <v>217</v>
      </c>
    </row>
    <row r="39" spans="1:16" ht="48" x14ac:dyDescent="0.55000000000000004">
      <c r="A39" s="25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93</v>
      </c>
      <c r="I39" s="23">
        <v>497000</v>
      </c>
      <c r="J39" s="2" t="s">
        <v>74</v>
      </c>
      <c r="K39" s="21" t="s">
        <v>62</v>
      </c>
      <c r="L39" s="21" t="s">
        <v>63</v>
      </c>
      <c r="M39" s="23">
        <v>497000</v>
      </c>
      <c r="N39" s="23">
        <v>482000</v>
      </c>
      <c r="O39" s="21" t="s">
        <v>94</v>
      </c>
      <c r="P39" s="22" t="s">
        <v>281</v>
      </c>
    </row>
    <row r="40" spans="1:16" ht="48" x14ac:dyDescent="0.55000000000000004">
      <c r="A40" s="25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154</v>
      </c>
      <c r="I40" s="23">
        <v>471000</v>
      </c>
      <c r="J40" s="2" t="s">
        <v>61</v>
      </c>
      <c r="K40" s="21" t="s">
        <v>62</v>
      </c>
      <c r="L40" s="21" t="s">
        <v>63</v>
      </c>
      <c r="M40" s="23">
        <v>471000</v>
      </c>
      <c r="N40" s="23">
        <v>469200</v>
      </c>
      <c r="O40" s="21" t="s">
        <v>73</v>
      </c>
      <c r="P40" s="22" t="s">
        <v>271</v>
      </c>
    </row>
    <row r="41" spans="1:16" ht="48" x14ac:dyDescent="0.55000000000000004">
      <c r="A41" s="25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142</v>
      </c>
      <c r="I41" s="23">
        <v>434000</v>
      </c>
      <c r="J41" s="2" t="s">
        <v>74</v>
      </c>
      <c r="K41" s="21" t="s">
        <v>62</v>
      </c>
      <c r="L41" s="21" t="s">
        <v>63</v>
      </c>
      <c r="M41" s="23">
        <v>434000</v>
      </c>
      <c r="N41" s="23">
        <v>426200</v>
      </c>
      <c r="O41" s="21" t="s">
        <v>73</v>
      </c>
      <c r="P41" s="22" t="s">
        <v>262</v>
      </c>
    </row>
    <row r="42" spans="1:16" ht="48" x14ac:dyDescent="0.55000000000000004">
      <c r="A42" s="25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183</v>
      </c>
      <c r="I42" s="23">
        <v>415000</v>
      </c>
      <c r="J42" s="2" t="s">
        <v>61</v>
      </c>
      <c r="K42" s="21" t="s">
        <v>62</v>
      </c>
      <c r="L42" s="21" t="s">
        <v>63</v>
      </c>
      <c r="M42" s="23">
        <v>415000</v>
      </c>
      <c r="N42" s="23">
        <v>414000</v>
      </c>
      <c r="O42" s="21" t="s">
        <v>141</v>
      </c>
      <c r="P42" s="22" t="s">
        <v>184</v>
      </c>
    </row>
    <row r="43" spans="1:16" ht="48" x14ac:dyDescent="0.55000000000000004">
      <c r="A43" s="25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72</v>
      </c>
      <c r="I43" s="23">
        <v>378000</v>
      </c>
      <c r="J43" s="2" t="s">
        <v>61</v>
      </c>
      <c r="K43" s="21" t="s">
        <v>62</v>
      </c>
      <c r="L43" s="21" t="s">
        <v>63</v>
      </c>
      <c r="M43" s="23">
        <v>378000</v>
      </c>
      <c r="N43" s="23">
        <v>377200</v>
      </c>
      <c r="O43" s="21" t="s">
        <v>73</v>
      </c>
      <c r="P43" s="22" t="s">
        <v>235</v>
      </c>
    </row>
    <row r="44" spans="1:16" ht="48" x14ac:dyDescent="0.55000000000000004">
      <c r="A44" s="25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155</v>
      </c>
      <c r="I44" s="23">
        <v>338000</v>
      </c>
      <c r="J44" s="2" t="s">
        <v>74</v>
      </c>
      <c r="K44" s="21" t="s">
        <v>62</v>
      </c>
      <c r="L44" s="21" t="s">
        <v>63</v>
      </c>
      <c r="M44" s="23">
        <v>338000</v>
      </c>
      <c r="N44" s="23">
        <v>336400</v>
      </c>
      <c r="O44" s="21" t="s">
        <v>141</v>
      </c>
      <c r="P44" s="22" t="s">
        <v>272</v>
      </c>
    </row>
    <row r="45" spans="1:16" ht="72" x14ac:dyDescent="0.55000000000000004">
      <c r="A45" s="25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148</v>
      </c>
      <c r="I45" s="23">
        <v>346000</v>
      </c>
      <c r="J45" s="2" t="s">
        <v>61</v>
      </c>
      <c r="K45" s="21" t="s">
        <v>62</v>
      </c>
      <c r="L45" s="21" t="s">
        <v>63</v>
      </c>
      <c r="M45" s="23">
        <v>346000</v>
      </c>
      <c r="N45" s="23">
        <v>334300</v>
      </c>
      <c r="O45" s="21" t="s">
        <v>141</v>
      </c>
      <c r="P45" s="22" t="s">
        <v>268</v>
      </c>
    </row>
    <row r="46" spans="1:16" ht="48" x14ac:dyDescent="0.55000000000000004">
      <c r="A46" s="25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107</v>
      </c>
      <c r="I46" s="23">
        <v>318000</v>
      </c>
      <c r="J46" s="2" t="s">
        <v>61</v>
      </c>
      <c r="K46" s="21" t="s">
        <v>62</v>
      </c>
      <c r="L46" s="21" t="s">
        <v>63</v>
      </c>
      <c r="M46" s="23">
        <v>318000</v>
      </c>
      <c r="N46" s="23">
        <v>315400</v>
      </c>
      <c r="O46" s="21" t="s">
        <v>73</v>
      </c>
      <c r="P46" s="22" t="s">
        <v>213</v>
      </c>
    </row>
    <row r="47" spans="1:16" ht="48" x14ac:dyDescent="0.55000000000000004">
      <c r="A47" s="25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130</v>
      </c>
      <c r="I47" s="23">
        <v>283000</v>
      </c>
      <c r="J47" s="2" t="s">
        <v>74</v>
      </c>
      <c r="K47" s="21" t="s">
        <v>62</v>
      </c>
      <c r="L47" s="21" t="s">
        <v>63</v>
      </c>
      <c r="M47" s="23">
        <v>283000</v>
      </c>
      <c r="N47" s="23">
        <v>282400</v>
      </c>
      <c r="O47" s="21" t="s">
        <v>141</v>
      </c>
      <c r="P47" s="22" t="s">
        <v>208</v>
      </c>
    </row>
    <row r="48" spans="1:16" ht="48" x14ac:dyDescent="0.55000000000000004">
      <c r="A48" s="25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96</v>
      </c>
      <c r="I48" s="23">
        <v>279000</v>
      </c>
      <c r="J48" s="2" t="s">
        <v>61</v>
      </c>
      <c r="K48" s="21" t="s">
        <v>62</v>
      </c>
      <c r="L48" s="21" t="s">
        <v>63</v>
      </c>
      <c r="M48" s="23">
        <v>279000</v>
      </c>
      <c r="N48" s="23">
        <v>278300</v>
      </c>
      <c r="O48" s="21" t="s">
        <v>73</v>
      </c>
      <c r="P48" s="22" t="s">
        <v>241</v>
      </c>
    </row>
    <row r="49" spans="1:16" ht="72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60</v>
      </c>
      <c r="I49" s="23">
        <v>278000</v>
      </c>
      <c r="J49" s="2" t="s">
        <v>61</v>
      </c>
      <c r="K49" s="21" t="s">
        <v>62</v>
      </c>
      <c r="L49" s="21" t="s">
        <v>63</v>
      </c>
      <c r="M49" s="23">
        <v>278000</v>
      </c>
      <c r="N49" s="23">
        <v>275200</v>
      </c>
      <c r="O49" s="21" t="s">
        <v>141</v>
      </c>
      <c r="P49" s="22" t="s">
        <v>230</v>
      </c>
    </row>
    <row r="50" spans="1:16" ht="48" x14ac:dyDescent="0.55000000000000004">
      <c r="A50" s="25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167</v>
      </c>
      <c r="I50" s="23">
        <v>269000</v>
      </c>
      <c r="J50" s="2" t="s">
        <v>74</v>
      </c>
      <c r="K50" s="21" t="s">
        <v>62</v>
      </c>
      <c r="L50" s="21" t="s">
        <v>63</v>
      </c>
      <c r="M50" s="23">
        <v>269000</v>
      </c>
      <c r="N50" s="23">
        <v>269000</v>
      </c>
      <c r="O50" s="21" t="s">
        <v>141</v>
      </c>
      <c r="P50" s="22" t="s">
        <v>198</v>
      </c>
    </row>
    <row r="51" spans="1:16" ht="48" x14ac:dyDescent="0.55000000000000004">
      <c r="A51" s="25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145</v>
      </c>
      <c r="I51" s="23">
        <v>266000</v>
      </c>
      <c r="J51" s="2" t="s">
        <v>74</v>
      </c>
      <c r="K51" s="21" t="s">
        <v>62</v>
      </c>
      <c r="L51" s="21" t="s">
        <v>63</v>
      </c>
      <c r="M51" s="23">
        <v>266000</v>
      </c>
      <c r="N51" s="23">
        <v>265300</v>
      </c>
      <c r="O51" s="21" t="s">
        <v>141</v>
      </c>
      <c r="P51" s="22" t="s">
        <v>265</v>
      </c>
    </row>
    <row r="52" spans="1:16" ht="48" x14ac:dyDescent="0.55000000000000004">
      <c r="A52" s="25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163</v>
      </c>
      <c r="I52" s="23">
        <v>253000</v>
      </c>
      <c r="J52" s="2" t="s">
        <v>74</v>
      </c>
      <c r="K52" s="21" t="s">
        <v>62</v>
      </c>
      <c r="L52" s="21" t="s">
        <v>63</v>
      </c>
      <c r="M52" s="23">
        <v>253000</v>
      </c>
      <c r="N52" s="23">
        <v>252000</v>
      </c>
      <c r="O52" s="21" t="s">
        <v>141</v>
      </c>
      <c r="P52" s="22" t="s">
        <v>203</v>
      </c>
    </row>
    <row r="53" spans="1:16" ht="48" x14ac:dyDescent="0.55000000000000004">
      <c r="A53" s="25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177</v>
      </c>
      <c r="I53" s="23">
        <v>248000</v>
      </c>
      <c r="J53" s="2" t="s">
        <v>61</v>
      </c>
      <c r="K53" s="21" t="s">
        <v>62</v>
      </c>
      <c r="L53" s="21" t="s">
        <v>63</v>
      </c>
      <c r="M53" s="23">
        <v>248000</v>
      </c>
      <c r="N53" s="23">
        <v>247000</v>
      </c>
      <c r="O53" s="21" t="s">
        <v>141</v>
      </c>
      <c r="P53" s="22" t="s">
        <v>178</v>
      </c>
    </row>
    <row r="54" spans="1:16" ht="48" x14ac:dyDescent="0.55000000000000004">
      <c r="A54" s="25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179</v>
      </c>
      <c r="I54" s="23">
        <v>248000</v>
      </c>
      <c r="J54" s="2" t="s">
        <v>61</v>
      </c>
      <c r="K54" s="21" t="s">
        <v>62</v>
      </c>
      <c r="L54" s="21" t="s">
        <v>63</v>
      </c>
      <c r="M54" s="23">
        <v>248000</v>
      </c>
      <c r="N54" s="23">
        <v>247000</v>
      </c>
      <c r="O54" s="21" t="s">
        <v>141</v>
      </c>
      <c r="P54" s="22" t="s">
        <v>180</v>
      </c>
    </row>
    <row r="55" spans="1:16" ht="50.25" customHeight="1" x14ac:dyDescent="0.55000000000000004">
      <c r="A55" s="25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123</v>
      </c>
      <c r="I55" s="23">
        <v>251000</v>
      </c>
      <c r="J55" s="2" t="s">
        <v>61</v>
      </c>
      <c r="K55" s="21" t="s">
        <v>62</v>
      </c>
      <c r="L55" s="21" t="s">
        <v>63</v>
      </c>
      <c r="M55" s="23">
        <v>251000</v>
      </c>
      <c r="N55" s="23">
        <v>245400</v>
      </c>
      <c r="O55" s="21" t="s">
        <v>67</v>
      </c>
      <c r="P55" s="22" t="s">
        <v>250</v>
      </c>
    </row>
    <row r="56" spans="1:16" ht="48" x14ac:dyDescent="0.55000000000000004">
      <c r="A56" s="25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151</v>
      </c>
      <c r="I56" s="23">
        <v>226000</v>
      </c>
      <c r="J56" s="2" t="s">
        <v>74</v>
      </c>
      <c r="K56" s="21" t="s">
        <v>62</v>
      </c>
      <c r="L56" s="21" t="s">
        <v>63</v>
      </c>
      <c r="M56" s="23">
        <v>226000</v>
      </c>
      <c r="N56" s="23">
        <v>224600</v>
      </c>
      <c r="O56" s="21" t="s">
        <v>141</v>
      </c>
      <c r="P56" s="22" t="s">
        <v>270</v>
      </c>
    </row>
    <row r="57" spans="1:16" ht="72" x14ac:dyDescent="0.55000000000000004">
      <c r="A57" s="25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6" t="s">
        <v>131</v>
      </c>
      <c r="I57" s="23">
        <v>215000</v>
      </c>
      <c r="J57" s="2" t="s">
        <v>74</v>
      </c>
      <c r="K57" s="21" t="s">
        <v>62</v>
      </c>
      <c r="L57" s="21" t="s">
        <v>63</v>
      </c>
      <c r="M57" s="23">
        <v>215000</v>
      </c>
      <c r="N57" s="23">
        <v>214500</v>
      </c>
      <c r="O57" s="21" t="s">
        <v>141</v>
      </c>
      <c r="P57" s="22" t="s">
        <v>249</v>
      </c>
    </row>
    <row r="58" spans="1:16" ht="48" x14ac:dyDescent="0.55000000000000004">
      <c r="A58" s="25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122</v>
      </c>
      <c r="I58" s="23">
        <v>205000</v>
      </c>
      <c r="J58" s="2" t="s">
        <v>61</v>
      </c>
      <c r="K58" s="21" t="s">
        <v>62</v>
      </c>
      <c r="L58" s="21" t="s">
        <v>63</v>
      </c>
      <c r="M58" s="23">
        <v>205000</v>
      </c>
      <c r="N58" s="23">
        <v>204500</v>
      </c>
      <c r="O58" s="21" t="s">
        <v>73</v>
      </c>
      <c r="P58" s="22" t="s">
        <v>209</v>
      </c>
    </row>
    <row r="59" spans="1:16" ht="48" x14ac:dyDescent="0.55000000000000004">
      <c r="A59" s="25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124</v>
      </c>
      <c r="I59" s="23">
        <v>203000</v>
      </c>
      <c r="J59" s="2" t="s">
        <v>61</v>
      </c>
      <c r="K59" s="21" t="s">
        <v>62</v>
      </c>
      <c r="L59" s="21" t="s">
        <v>63</v>
      </c>
      <c r="M59" s="23">
        <v>203000</v>
      </c>
      <c r="N59" s="23">
        <v>202600</v>
      </c>
      <c r="O59" s="21" t="s">
        <v>125</v>
      </c>
      <c r="P59" s="22" t="s">
        <v>251</v>
      </c>
    </row>
    <row r="60" spans="1:16" ht="72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64</v>
      </c>
      <c r="I60" s="23">
        <v>206000</v>
      </c>
      <c r="J60" s="2" t="s">
        <v>61</v>
      </c>
      <c r="K60" s="21" t="s">
        <v>62</v>
      </c>
      <c r="L60" s="21" t="s">
        <v>63</v>
      </c>
      <c r="M60" s="23">
        <v>206000</v>
      </c>
      <c r="N60" s="23">
        <v>202200</v>
      </c>
      <c r="O60" s="21" t="s">
        <v>141</v>
      </c>
      <c r="P60" s="22" t="s">
        <v>231</v>
      </c>
    </row>
    <row r="61" spans="1:16" ht="48" x14ac:dyDescent="0.55000000000000004">
      <c r="A61" s="25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91</v>
      </c>
      <c r="I61" s="23">
        <v>194000</v>
      </c>
      <c r="J61" s="2" t="s">
        <v>61</v>
      </c>
      <c r="K61" s="21" t="s">
        <v>62</v>
      </c>
      <c r="L61" s="21" t="s">
        <v>63</v>
      </c>
      <c r="M61" s="23">
        <v>194000</v>
      </c>
      <c r="N61" s="23">
        <v>193200</v>
      </c>
      <c r="O61" s="21" t="s">
        <v>67</v>
      </c>
      <c r="P61" s="22" t="s">
        <v>224</v>
      </c>
    </row>
    <row r="62" spans="1:16" ht="72" x14ac:dyDescent="0.55000000000000004">
      <c r="A62" s="25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132</v>
      </c>
      <c r="I62" s="23">
        <v>189000</v>
      </c>
      <c r="J62" s="2" t="s">
        <v>74</v>
      </c>
      <c r="K62" s="21" t="s">
        <v>62</v>
      </c>
      <c r="L62" s="21" t="s">
        <v>63</v>
      </c>
      <c r="M62" s="23">
        <v>189000</v>
      </c>
      <c r="N62" s="23">
        <v>188600</v>
      </c>
      <c r="O62" s="21" t="s">
        <v>141</v>
      </c>
      <c r="P62" s="22" t="s">
        <v>253</v>
      </c>
    </row>
    <row r="63" spans="1:16" ht="48" x14ac:dyDescent="0.55000000000000004">
      <c r="A63" s="25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100</v>
      </c>
      <c r="I63" s="23">
        <v>182000</v>
      </c>
      <c r="J63" s="2" t="s">
        <v>61</v>
      </c>
      <c r="K63" s="21" t="s">
        <v>62</v>
      </c>
      <c r="L63" s="21" t="s">
        <v>63</v>
      </c>
      <c r="M63" s="23">
        <v>182000</v>
      </c>
      <c r="N63" s="23">
        <v>178400</v>
      </c>
      <c r="O63" s="21" t="s">
        <v>94</v>
      </c>
      <c r="P63" s="22" t="s">
        <v>242</v>
      </c>
    </row>
    <row r="64" spans="1:16" ht="48" x14ac:dyDescent="0.55000000000000004">
      <c r="A64" s="25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166</v>
      </c>
      <c r="I64" s="23">
        <v>172000</v>
      </c>
      <c r="J64" s="2" t="s">
        <v>74</v>
      </c>
      <c r="K64" s="21" t="s">
        <v>62</v>
      </c>
      <c r="L64" s="21" t="s">
        <v>63</v>
      </c>
      <c r="M64" s="23">
        <v>172000</v>
      </c>
      <c r="N64" s="23">
        <v>170600</v>
      </c>
      <c r="O64" s="21" t="s">
        <v>141</v>
      </c>
      <c r="P64" s="22" t="s">
        <v>197</v>
      </c>
    </row>
    <row r="65" spans="1:16" ht="48" x14ac:dyDescent="0.55000000000000004">
      <c r="A65" s="25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135</v>
      </c>
      <c r="I65" s="23">
        <v>170000</v>
      </c>
      <c r="J65" s="2" t="s">
        <v>74</v>
      </c>
      <c r="K65" s="21" t="s">
        <v>62</v>
      </c>
      <c r="L65" s="21" t="s">
        <v>63</v>
      </c>
      <c r="M65" s="23">
        <v>170000</v>
      </c>
      <c r="N65" s="23">
        <v>169000</v>
      </c>
      <c r="O65" s="21" t="s">
        <v>141</v>
      </c>
      <c r="P65" s="22" t="s">
        <v>256</v>
      </c>
    </row>
    <row r="66" spans="1:16" ht="48" x14ac:dyDescent="0.55000000000000004">
      <c r="A66" s="25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158</v>
      </c>
      <c r="I66" s="23">
        <v>171000</v>
      </c>
      <c r="J66" s="2" t="s">
        <v>74</v>
      </c>
      <c r="K66" s="21" t="s">
        <v>62</v>
      </c>
      <c r="L66" s="21" t="s">
        <v>63</v>
      </c>
      <c r="M66" s="23">
        <v>171000</v>
      </c>
      <c r="N66" s="23">
        <v>168400</v>
      </c>
      <c r="O66" s="21" t="s">
        <v>141</v>
      </c>
      <c r="P66" s="22" t="s">
        <v>275</v>
      </c>
    </row>
    <row r="67" spans="1:16" ht="72" x14ac:dyDescent="0.55000000000000004">
      <c r="A67" s="25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156</v>
      </c>
      <c r="I67" s="23">
        <v>161000</v>
      </c>
      <c r="J67" s="2" t="s">
        <v>74</v>
      </c>
      <c r="K67" s="21" t="s">
        <v>62</v>
      </c>
      <c r="L67" s="21" t="s">
        <v>63</v>
      </c>
      <c r="M67" s="23">
        <v>161000</v>
      </c>
      <c r="N67" s="23">
        <v>160700</v>
      </c>
      <c r="O67" s="21" t="s">
        <v>141</v>
      </c>
      <c r="P67" s="22" t="s">
        <v>273</v>
      </c>
    </row>
    <row r="68" spans="1:16" ht="48" x14ac:dyDescent="0.55000000000000004">
      <c r="A68" s="25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144</v>
      </c>
      <c r="I68" s="23">
        <v>160000</v>
      </c>
      <c r="J68" s="2" t="s">
        <v>74</v>
      </c>
      <c r="K68" s="21" t="s">
        <v>62</v>
      </c>
      <c r="L68" s="21" t="s">
        <v>63</v>
      </c>
      <c r="M68" s="23">
        <v>160000</v>
      </c>
      <c r="N68" s="23">
        <v>157500</v>
      </c>
      <c r="O68" s="21" t="s">
        <v>141</v>
      </c>
      <c r="P68" s="22" t="s">
        <v>264</v>
      </c>
    </row>
    <row r="69" spans="1:16" ht="48" x14ac:dyDescent="0.55000000000000004">
      <c r="A69" s="25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106</v>
      </c>
      <c r="I69" s="23">
        <v>156000</v>
      </c>
      <c r="J69" s="2" t="s">
        <v>61</v>
      </c>
      <c r="K69" s="21" t="s">
        <v>62</v>
      </c>
      <c r="L69" s="21" t="s">
        <v>63</v>
      </c>
      <c r="M69" s="23">
        <v>156000</v>
      </c>
      <c r="N69" s="23">
        <v>153600</v>
      </c>
      <c r="O69" s="21" t="s">
        <v>67</v>
      </c>
      <c r="P69" s="22" t="s">
        <v>211</v>
      </c>
    </row>
    <row r="70" spans="1:16" ht="72" x14ac:dyDescent="0.55000000000000004">
      <c r="A70" s="25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147</v>
      </c>
      <c r="I70" s="23">
        <v>146000</v>
      </c>
      <c r="J70" s="2" t="s">
        <v>61</v>
      </c>
      <c r="K70" s="21" t="s">
        <v>62</v>
      </c>
      <c r="L70" s="21" t="s">
        <v>63</v>
      </c>
      <c r="M70" s="23">
        <v>146000</v>
      </c>
      <c r="N70" s="23">
        <v>141600</v>
      </c>
      <c r="O70" s="21" t="s">
        <v>141</v>
      </c>
      <c r="P70" s="22" t="s">
        <v>267</v>
      </c>
    </row>
    <row r="71" spans="1:16" ht="48" x14ac:dyDescent="0.55000000000000004">
      <c r="A71" s="25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105</v>
      </c>
      <c r="I71" s="23">
        <v>138000</v>
      </c>
      <c r="J71" s="2" t="s">
        <v>61</v>
      </c>
      <c r="K71" s="21" t="s">
        <v>62</v>
      </c>
      <c r="L71" s="21" t="s">
        <v>63</v>
      </c>
      <c r="M71" s="23">
        <v>138000</v>
      </c>
      <c r="N71" s="23">
        <v>135600</v>
      </c>
      <c r="O71" s="21" t="s">
        <v>67</v>
      </c>
      <c r="P71" s="22" t="s">
        <v>212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68</v>
      </c>
      <c r="I72" s="23">
        <v>136000</v>
      </c>
      <c r="J72" s="2" t="s">
        <v>61</v>
      </c>
      <c r="K72" s="21" t="s">
        <v>62</v>
      </c>
      <c r="L72" s="21" t="s">
        <v>63</v>
      </c>
      <c r="M72" s="23">
        <v>136000</v>
      </c>
      <c r="N72" s="23">
        <v>135500</v>
      </c>
      <c r="O72" s="21" t="s">
        <v>67</v>
      </c>
      <c r="P72" s="22" t="s">
        <v>226</v>
      </c>
    </row>
    <row r="73" spans="1:16" ht="48" x14ac:dyDescent="0.55000000000000004">
      <c r="A73" s="25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111</v>
      </c>
      <c r="I73" s="23">
        <v>133000</v>
      </c>
      <c r="J73" s="2" t="s">
        <v>74</v>
      </c>
      <c r="K73" s="21" t="s">
        <v>62</v>
      </c>
      <c r="L73" s="21" t="s">
        <v>63</v>
      </c>
      <c r="M73" s="23">
        <v>133000</v>
      </c>
      <c r="N73" s="23">
        <v>132700</v>
      </c>
      <c r="O73" s="21" t="s">
        <v>94</v>
      </c>
      <c r="P73" s="22" t="s">
        <v>210</v>
      </c>
    </row>
    <row r="74" spans="1:16" ht="48" x14ac:dyDescent="0.55000000000000004">
      <c r="A74" s="25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121</v>
      </c>
      <c r="I74" s="23">
        <v>112000</v>
      </c>
      <c r="J74" s="2" t="s">
        <v>61</v>
      </c>
      <c r="K74" s="21" t="s">
        <v>62</v>
      </c>
      <c r="L74" s="21" t="s">
        <v>63</v>
      </c>
      <c r="M74" s="23">
        <v>112000</v>
      </c>
      <c r="N74" s="23">
        <v>110500</v>
      </c>
      <c r="O74" s="21" t="s">
        <v>67</v>
      </c>
      <c r="P74" s="22" t="s">
        <v>248</v>
      </c>
    </row>
    <row r="75" spans="1:16" ht="48" x14ac:dyDescent="0.55000000000000004">
      <c r="A75" s="25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157</v>
      </c>
      <c r="I75" s="23">
        <v>105000</v>
      </c>
      <c r="J75" s="2" t="s">
        <v>74</v>
      </c>
      <c r="K75" s="21" t="s">
        <v>62</v>
      </c>
      <c r="L75" s="21" t="s">
        <v>63</v>
      </c>
      <c r="M75" s="23">
        <v>105000</v>
      </c>
      <c r="N75" s="23">
        <v>102600</v>
      </c>
      <c r="O75" s="21" t="s">
        <v>141</v>
      </c>
      <c r="P75" s="22" t="s">
        <v>274</v>
      </c>
    </row>
    <row r="76" spans="1:16" ht="48" x14ac:dyDescent="0.55000000000000004">
      <c r="A76" s="25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162</v>
      </c>
      <c r="I76" s="23">
        <v>99000</v>
      </c>
      <c r="J76" s="2" t="s">
        <v>74</v>
      </c>
      <c r="K76" s="21" t="s">
        <v>62</v>
      </c>
      <c r="L76" s="21" t="s">
        <v>63</v>
      </c>
      <c r="M76" s="23">
        <v>99000</v>
      </c>
      <c r="N76" s="23">
        <v>98500</v>
      </c>
      <c r="O76" s="21" t="s">
        <v>141</v>
      </c>
      <c r="P76" s="22" t="s">
        <v>277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66</v>
      </c>
      <c r="I77" s="23">
        <v>81000</v>
      </c>
      <c r="J77" s="2" t="s">
        <v>61</v>
      </c>
      <c r="K77" s="21" t="s">
        <v>62</v>
      </c>
      <c r="L77" s="21" t="s">
        <v>63</v>
      </c>
      <c r="M77" s="23">
        <v>81000</v>
      </c>
      <c r="N77" s="23">
        <v>79600</v>
      </c>
      <c r="O77" s="21" t="s">
        <v>67</v>
      </c>
      <c r="P77" s="22" t="s">
        <v>233</v>
      </c>
    </row>
    <row r="78" spans="1:16" ht="48" x14ac:dyDescent="0.55000000000000004">
      <c r="A78" s="25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90</v>
      </c>
      <c r="I78" s="23">
        <v>78000</v>
      </c>
      <c r="J78" s="2" t="s">
        <v>61</v>
      </c>
      <c r="K78" s="21" t="s">
        <v>62</v>
      </c>
      <c r="L78" s="21" t="s">
        <v>63</v>
      </c>
      <c r="M78" s="23">
        <v>78000</v>
      </c>
      <c r="N78" s="23">
        <v>77700</v>
      </c>
      <c r="O78" s="21" t="s">
        <v>67</v>
      </c>
      <c r="P78" s="22" t="s">
        <v>223</v>
      </c>
    </row>
    <row r="79" spans="1:16" ht="48" x14ac:dyDescent="0.55000000000000004">
      <c r="A79" s="25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103</v>
      </c>
      <c r="I79" s="23">
        <v>76000</v>
      </c>
      <c r="J79" s="2" t="s">
        <v>61</v>
      </c>
      <c r="K79" s="21" t="s">
        <v>62</v>
      </c>
      <c r="L79" s="21" t="s">
        <v>63</v>
      </c>
      <c r="M79" s="23">
        <v>76000</v>
      </c>
      <c r="N79" s="23">
        <v>75800</v>
      </c>
      <c r="O79" s="21" t="s">
        <v>73</v>
      </c>
      <c r="P79" s="22" t="s">
        <v>245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65</v>
      </c>
      <c r="I80" s="23">
        <v>62000</v>
      </c>
      <c r="J80" s="2" t="s">
        <v>61</v>
      </c>
      <c r="K80" s="21" t="s">
        <v>62</v>
      </c>
      <c r="L80" s="21" t="s">
        <v>63</v>
      </c>
      <c r="M80" s="23">
        <v>62000</v>
      </c>
      <c r="N80" s="23">
        <v>61700</v>
      </c>
      <c r="O80" s="21" t="s">
        <v>67</v>
      </c>
      <c r="P80" s="22" t="s">
        <v>232</v>
      </c>
    </row>
    <row r="81" spans="1:16" ht="48" x14ac:dyDescent="0.55000000000000004">
      <c r="A81" s="25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146</v>
      </c>
      <c r="I81" s="23">
        <v>61000</v>
      </c>
      <c r="J81" s="2" t="s">
        <v>74</v>
      </c>
      <c r="K81" s="21" t="s">
        <v>62</v>
      </c>
      <c r="L81" s="21" t="s">
        <v>63</v>
      </c>
      <c r="M81" s="23">
        <v>61000</v>
      </c>
      <c r="N81" s="23">
        <v>60800</v>
      </c>
      <c r="O81" s="21" t="s">
        <v>141</v>
      </c>
      <c r="P81" s="22" t="s">
        <v>266</v>
      </c>
    </row>
    <row r="82" spans="1:16" ht="48" x14ac:dyDescent="0.55000000000000004">
      <c r="A82" s="25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97</v>
      </c>
      <c r="I82" s="23">
        <v>59200</v>
      </c>
      <c r="J82" s="2" t="s">
        <v>61</v>
      </c>
      <c r="K82" s="21" t="s">
        <v>62</v>
      </c>
      <c r="L82" s="21" t="s">
        <v>63</v>
      </c>
      <c r="M82" s="23">
        <v>59200</v>
      </c>
      <c r="N82" s="23">
        <v>58700</v>
      </c>
      <c r="O82" s="21" t="s">
        <v>73</v>
      </c>
      <c r="P82" s="22" t="s">
        <v>240</v>
      </c>
    </row>
    <row r="83" spans="1:16" ht="48" x14ac:dyDescent="0.55000000000000004">
      <c r="A83" s="25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113</v>
      </c>
      <c r="I83" s="23">
        <v>55000</v>
      </c>
      <c r="J83" s="2" t="s">
        <v>74</v>
      </c>
      <c r="K83" s="21" t="s">
        <v>62</v>
      </c>
      <c r="L83" s="21" t="s">
        <v>63</v>
      </c>
      <c r="M83" s="23">
        <v>55000</v>
      </c>
      <c r="N83" s="23">
        <v>54800</v>
      </c>
      <c r="O83" s="21" t="s">
        <v>94</v>
      </c>
      <c r="P83" s="22" t="s">
        <v>218</v>
      </c>
    </row>
    <row r="84" spans="1:16" ht="48" x14ac:dyDescent="0.55000000000000004">
      <c r="A84" s="25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118</v>
      </c>
      <c r="I84" s="23">
        <v>51000</v>
      </c>
      <c r="J84" s="2" t="s">
        <v>74</v>
      </c>
      <c r="K84" s="21" t="s">
        <v>62</v>
      </c>
      <c r="L84" s="21" t="s">
        <v>63</v>
      </c>
      <c r="M84" s="23">
        <v>51000</v>
      </c>
      <c r="N84" s="23">
        <v>50800</v>
      </c>
      <c r="O84" s="21" t="s">
        <v>73</v>
      </c>
      <c r="P84" s="22" t="s">
        <v>247</v>
      </c>
    </row>
    <row r="85" spans="1:16" ht="48" x14ac:dyDescent="0.55000000000000004">
      <c r="A85" s="25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161</v>
      </c>
      <c r="I85" s="23">
        <v>50885</v>
      </c>
      <c r="J85" s="2" t="s">
        <v>61</v>
      </c>
      <c r="K85" s="21" t="s">
        <v>62</v>
      </c>
      <c r="L85" s="21" t="s">
        <v>63</v>
      </c>
      <c r="M85" s="23">
        <v>50885</v>
      </c>
      <c r="N85" s="23">
        <v>50700</v>
      </c>
      <c r="O85" s="21" t="s">
        <v>141</v>
      </c>
      <c r="P85" s="22" t="s">
        <v>276</v>
      </c>
    </row>
    <row r="86" spans="1:16" ht="48" x14ac:dyDescent="0.55000000000000004">
      <c r="A86" s="25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114</v>
      </c>
      <c r="I86" s="23">
        <v>47000</v>
      </c>
      <c r="J86" s="2" t="s">
        <v>74</v>
      </c>
      <c r="K86" s="21" t="s">
        <v>62</v>
      </c>
      <c r="L86" s="21" t="s">
        <v>63</v>
      </c>
      <c r="M86" s="23">
        <v>47000</v>
      </c>
      <c r="N86" s="23">
        <v>46800</v>
      </c>
      <c r="O86" s="21" t="s">
        <v>94</v>
      </c>
      <c r="P86" s="22" t="s">
        <v>220</v>
      </c>
    </row>
    <row r="87" spans="1:16" ht="48" x14ac:dyDescent="0.55000000000000004">
      <c r="A87" s="25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115</v>
      </c>
      <c r="I87" s="23">
        <v>46000</v>
      </c>
      <c r="J87" s="2" t="s">
        <v>74</v>
      </c>
      <c r="K87" s="21" t="s">
        <v>62</v>
      </c>
      <c r="L87" s="21" t="s">
        <v>63</v>
      </c>
      <c r="M87" s="23">
        <v>46000</v>
      </c>
      <c r="N87" s="23">
        <v>45800</v>
      </c>
      <c r="O87" s="21" t="s">
        <v>94</v>
      </c>
      <c r="P87" s="22" t="s">
        <v>222</v>
      </c>
    </row>
    <row r="88" spans="1:16" x14ac:dyDescent="0.55000000000000004">
      <c r="A88" s="25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149</v>
      </c>
      <c r="I88" s="23">
        <v>43000</v>
      </c>
      <c r="J88" s="2" t="s">
        <v>74</v>
      </c>
      <c r="K88" s="21" t="s">
        <v>62</v>
      </c>
      <c r="L88" s="21" t="s">
        <v>63</v>
      </c>
      <c r="M88" s="23">
        <v>43000</v>
      </c>
      <c r="N88" s="23">
        <v>40900</v>
      </c>
      <c r="O88" s="21" t="s">
        <v>141</v>
      </c>
      <c r="P88" s="22" t="s">
        <v>205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75</v>
      </c>
      <c r="I89" s="23">
        <v>40000</v>
      </c>
      <c r="J89" s="2" t="s">
        <v>61</v>
      </c>
      <c r="K89" s="21" t="s">
        <v>62</v>
      </c>
      <c r="L89" s="21" t="s">
        <v>63</v>
      </c>
      <c r="M89" s="23">
        <v>40000</v>
      </c>
      <c r="N89" s="23">
        <v>40000</v>
      </c>
      <c r="O89" s="21" t="s">
        <v>76</v>
      </c>
      <c r="P89" s="22" t="s">
        <v>187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86</v>
      </c>
      <c r="I90" s="23">
        <v>40000</v>
      </c>
      <c r="J90" s="2" t="s">
        <v>61</v>
      </c>
      <c r="K90" s="21" t="s">
        <v>62</v>
      </c>
      <c r="L90" s="21" t="s">
        <v>63</v>
      </c>
      <c r="M90" s="23">
        <v>40000</v>
      </c>
      <c r="N90" s="23">
        <v>40000</v>
      </c>
      <c r="O90" s="21" t="s">
        <v>76</v>
      </c>
      <c r="P90" s="22" t="s">
        <v>192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77</v>
      </c>
      <c r="I91" s="23">
        <v>40000</v>
      </c>
      <c r="J91" s="2" t="s">
        <v>61</v>
      </c>
      <c r="K91" s="21" t="s">
        <v>62</v>
      </c>
      <c r="L91" s="21" t="s">
        <v>63</v>
      </c>
      <c r="M91" s="23">
        <v>40000</v>
      </c>
      <c r="N91" s="23">
        <v>40000</v>
      </c>
      <c r="O91" s="21" t="s">
        <v>76</v>
      </c>
      <c r="P91" s="22" t="s">
        <v>191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78</v>
      </c>
      <c r="I92" s="23">
        <v>40000</v>
      </c>
      <c r="J92" s="2" t="s">
        <v>61</v>
      </c>
      <c r="K92" s="21" t="s">
        <v>62</v>
      </c>
      <c r="L92" s="21" t="s">
        <v>63</v>
      </c>
      <c r="M92" s="23">
        <v>40000</v>
      </c>
      <c r="N92" s="23">
        <v>40000</v>
      </c>
      <c r="O92" s="21" t="s">
        <v>76</v>
      </c>
      <c r="P92" s="22" t="s">
        <v>186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79</v>
      </c>
      <c r="I93" s="23">
        <v>40000</v>
      </c>
      <c r="J93" s="2" t="s">
        <v>61</v>
      </c>
      <c r="K93" s="21" t="s">
        <v>62</v>
      </c>
      <c r="L93" s="21" t="s">
        <v>63</v>
      </c>
      <c r="M93" s="23">
        <v>40000</v>
      </c>
      <c r="N93" s="23">
        <v>40000</v>
      </c>
      <c r="O93" s="21" t="s">
        <v>76</v>
      </c>
      <c r="P93" s="22" t="s">
        <v>188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80</v>
      </c>
      <c r="I94" s="23">
        <v>40000</v>
      </c>
      <c r="J94" s="2" t="s">
        <v>61</v>
      </c>
      <c r="K94" s="21" t="s">
        <v>62</v>
      </c>
      <c r="L94" s="21" t="s">
        <v>63</v>
      </c>
      <c r="M94" s="23">
        <v>40000</v>
      </c>
      <c r="N94" s="23">
        <v>40000</v>
      </c>
      <c r="O94" s="21" t="s">
        <v>76</v>
      </c>
      <c r="P94" s="22" t="s">
        <v>190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81</v>
      </c>
      <c r="I95" s="23">
        <v>40000</v>
      </c>
      <c r="J95" s="2" t="s">
        <v>61</v>
      </c>
      <c r="K95" s="21" t="s">
        <v>62</v>
      </c>
      <c r="L95" s="21" t="s">
        <v>63</v>
      </c>
      <c r="M95" s="23">
        <v>40000</v>
      </c>
      <c r="N95" s="23">
        <v>40000</v>
      </c>
      <c r="O95" s="21" t="s">
        <v>76</v>
      </c>
      <c r="P95" s="22" t="s">
        <v>189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82</v>
      </c>
      <c r="I96" s="23">
        <v>40000</v>
      </c>
      <c r="J96" s="2" t="s">
        <v>61</v>
      </c>
      <c r="K96" s="21" t="s">
        <v>62</v>
      </c>
      <c r="L96" s="21" t="s">
        <v>63</v>
      </c>
      <c r="M96" s="23">
        <v>40000</v>
      </c>
      <c r="N96" s="23">
        <v>40000</v>
      </c>
      <c r="O96" s="21" t="s">
        <v>76</v>
      </c>
      <c r="P96" s="22" t="s">
        <v>196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83</v>
      </c>
      <c r="I97" s="23">
        <v>40000</v>
      </c>
      <c r="J97" s="2" t="s">
        <v>61</v>
      </c>
      <c r="K97" s="21" t="s">
        <v>62</v>
      </c>
      <c r="L97" s="21" t="s">
        <v>63</v>
      </c>
      <c r="M97" s="23">
        <v>40000</v>
      </c>
      <c r="N97" s="23">
        <v>40000</v>
      </c>
      <c r="O97" s="21" t="s">
        <v>76</v>
      </c>
      <c r="P97" s="22" t="s">
        <v>194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84</v>
      </c>
      <c r="I98" s="23">
        <v>40000</v>
      </c>
      <c r="J98" s="2" t="s">
        <v>61</v>
      </c>
      <c r="K98" s="21" t="s">
        <v>62</v>
      </c>
      <c r="L98" s="21" t="s">
        <v>63</v>
      </c>
      <c r="M98" s="23">
        <v>40000</v>
      </c>
      <c r="N98" s="23">
        <v>40000</v>
      </c>
      <c r="O98" s="21" t="s">
        <v>76</v>
      </c>
      <c r="P98" s="22" t="s">
        <v>195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85</v>
      </c>
      <c r="I99" s="23">
        <v>40000</v>
      </c>
      <c r="J99" s="2" t="s">
        <v>61</v>
      </c>
      <c r="K99" s="21" t="s">
        <v>62</v>
      </c>
      <c r="L99" s="21" t="s">
        <v>63</v>
      </c>
      <c r="M99" s="23">
        <v>40000</v>
      </c>
      <c r="N99" s="23">
        <v>40000</v>
      </c>
      <c r="O99" s="21" t="s">
        <v>76</v>
      </c>
      <c r="P99" s="22" t="s">
        <v>193</v>
      </c>
    </row>
    <row r="100" spans="1:16" ht="48" x14ac:dyDescent="0.55000000000000004">
      <c r="A100" s="25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116</v>
      </c>
      <c r="I100" s="23">
        <v>39700</v>
      </c>
      <c r="J100" s="2" t="s">
        <v>74</v>
      </c>
      <c r="K100" s="21" t="s">
        <v>62</v>
      </c>
      <c r="L100" s="21" t="s">
        <v>63</v>
      </c>
      <c r="M100" s="23">
        <v>39700</v>
      </c>
      <c r="N100" s="23">
        <v>39500</v>
      </c>
      <c r="O100" s="21" t="s">
        <v>94</v>
      </c>
      <c r="P100" s="22" t="s">
        <v>219</v>
      </c>
    </row>
    <row r="101" spans="1:16" ht="48" x14ac:dyDescent="0.55000000000000004">
      <c r="A101" s="25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112</v>
      </c>
      <c r="I101" s="23">
        <v>28200</v>
      </c>
      <c r="J101" s="2" t="s">
        <v>74</v>
      </c>
      <c r="K101" s="21" t="s">
        <v>62</v>
      </c>
      <c r="L101" s="21" t="s">
        <v>63</v>
      </c>
      <c r="M101" s="23">
        <v>28200</v>
      </c>
      <c r="N101" s="23">
        <v>28000</v>
      </c>
      <c r="O101" s="21" t="s">
        <v>94</v>
      </c>
      <c r="P101" s="22" t="s">
        <v>221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2025-04-04T08:35:47Z</dcterms:modified>
</cp:coreProperties>
</file>